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<sst xmlns="http://schemas.openxmlformats.org/spreadsheetml/2006/main" count="123" uniqueCount="54">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</sst>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1.216</v>
      </c>
      <c r="C7" s="73">
        <v>0</v>
      </c>
      <c r="D7" s="73">
        <v>151.20000000000002</v>
      </c>
      <c r="E7" s="73">
        <v>507.2</v>
      </c>
      <c r="F7" s="73">
        <v>286.8</v>
      </c>
      <c r="G7" s="73">
        <v>0</v>
      </c>
      <c r="H7" s="73">
        <v>43.800000000000004</v>
      </c>
      <c r="I7" s="73">
        <v>140.5</v>
      </c>
      <c r="J7" s="73">
        <v>80.600000000000009</v>
      </c>
      <c r="K7" s="73">
        <v>7.6000000000000005</v>
      </c>
      <c r="L7" s="73">
        <v>32.799999999999997</v>
      </c>
      <c r="M7" s="73">
        <v>0</v>
      </c>
      <c r="N7" s="74">
        <v>67.2</v>
      </c>
    </row>
    <row r="8" spans="1:54" x14ac:dyDescent="0.2">
      <c r="A8" s="75" t="s">
        <v>4</v>
      </c>
      <c r="B8" s="76">
        <v>1.22</v>
      </c>
      <c r="C8" s="76">
        <v>0</v>
      </c>
      <c r="D8" s="76">
        <v>150.80000000000001</v>
      </c>
      <c r="E8" s="76">
        <v>506</v>
      </c>
      <c r="F8" s="76">
        <v>296.40000000000003</v>
      </c>
      <c r="G8" s="76">
        <v>0</v>
      </c>
      <c r="H8" s="76">
        <v>47</v>
      </c>
      <c r="I8" s="76">
        <v>128.80000000000001</v>
      </c>
      <c r="J8" s="76">
        <v>82</v>
      </c>
      <c r="K8" s="76">
        <v>7.4</v>
      </c>
      <c r="L8" s="76">
        <v>32.4</v>
      </c>
      <c r="M8" s="76">
        <v>0</v>
      </c>
      <c r="N8" s="77">
        <v>64.400000000000006</v>
      </c>
    </row>
    <row r="9" spans="1:54" x14ac:dyDescent="0.2">
      <c r="A9" s="75" t="s">
        <v>5</v>
      </c>
      <c r="B9" s="76">
        <v>1.212</v>
      </c>
      <c r="C9" s="76">
        <v>0</v>
      </c>
      <c r="D9" s="76">
        <v>149.20000000000002</v>
      </c>
      <c r="E9" s="76">
        <v>514</v>
      </c>
      <c r="F9" s="76">
        <v>288.40000000000003</v>
      </c>
      <c r="G9" s="76">
        <v>0</v>
      </c>
      <c r="H9" s="76">
        <v>43.6</v>
      </c>
      <c r="I9" s="76">
        <v>137</v>
      </c>
      <c r="J9" s="76">
        <v>89.600000000000009</v>
      </c>
      <c r="K9" s="76">
        <v>7.8</v>
      </c>
      <c r="L9" s="76">
        <v>32.4</v>
      </c>
      <c r="M9" s="76">
        <v>0</v>
      </c>
      <c r="N9" s="77">
        <v>66</v>
      </c>
    </row>
    <row r="10" spans="1:54" x14ac:dyDescent="0.2">
      <c r="A10" s="75" t="s">
        <v>6</v>
      </c>
      <c r="B10" s="76">
        <v>1.2</v>
      </c>
      <c r="C10" s="76">
        <v>0</v>
      </c>
      <c r="D10" s="76">
        <v>146</v>
      </c>
      <c r="E10" s="76">
        <v>510.40000000000003</v>
      </c>
      <c r="F10" s="76">
        <v>286.60000000000002</v>
      </c>
      <c r="G10" s="76">
        <v>0</v>
      </c>
      <c r="H10" s="76">
        <v>41.800000000000004</v>
      </c>
      <c r="I10" s="76">
        <v>140.5</v>
      </c>
      <c r="J10" s="76">
        <v>84</v>
      </c>
      <c r="K10" s="76">
        <v>7.2</v>
      </c>
      <c r="L10" s="76">
        <v>31.2</v>
      </c>
      <c r="M10" s="76">
        <v>0</v>
      </c>
      <c r="N10" s="77">
        <v>66</v>
      </c>
    </row>
    <row r="11" spans="1:54" x14ac:dyDescent="0.2">
      <c r="A11" s="75" t="s">
        <v>7</v>
      </c>
      <c r="B11" s="76">
        <v>1.208</v>
      </c>
      <c r="C11" s="76">
        <v>0</v>
      </c>
      <c r="D11" s="76">
        <v>148.80000000000001</v>
      </c>
      <c r="E11" s="76">
        <v>561.6</v>
      </c>
      <c r="F11" s="76">
        <v>315.60000000000002</v>
      </c>
      <c r="G11" s="76">
        <v>0</v>
      </c>
      <c r="H11" s="76">
        <v>43.4</v>
      </c>
      <c r="I11" s="76">
        <v>149.6</v>
      </c>
      <c r="J11" s="76">
        <v>97.600000000000009</v>
      </c>
      <c r="K11" s="76">
        <v>7.4</v>
      </c>
      <c r="L11" s="76">
        <v>33</v>
      </c>
      <c r="M11" s="76">
        <v>0</v>
      </c>
      <c r="N11" s="77">
        <v>65.2</v>
      </c>
    </row>
    <row r="12" spans="1:54" x14ac:dyDescent="0.2">
      <c r="A12" s="75" t="s">
        <v>8</v>
      </c>
      <c r="B12" s="76">
        <v>1.212</v>
      </c>
      <c r="C12" s="76">
        <v>0</v>
      </c>
      <c r="D12" s="76">
        <v>156</v>
      </c>
      <c r="E12" s="76">
        <v>568</v>
      </c>
      <c r="F12" s="76">
        <v>349.6</v>
      </c>
      <c r="G12" s="76">
        <v>0</v>
      </c>
      <c r="H12" s="76">
        <v>44.800000000000004</v>
      </c>
      <c r="I12" s="76">
        <v>130.80000000000001</v>
      </c>
      <c r="J12" s="76">
        <v>88.8</v>
      </c>
      <c r="K12" s="76">
        <v>8</v>
      </c>
      <c r="L12" s="76">
        <v>34.4</v>
      </c>
      <c r="M12" s="76">
        <v>0</v>
      </c>
      <c r="N12" s="77">
        <v>69.600000000000009</v>
      </c>
    </row>
    <row r="13" spans="1:54" x14ac:dyDescent="0.2">
      <c r="A13" s="75" t="s">
        <v>9</v>
      </c>
      <c r="B13" s="76">
        <v>1.212</v>
      </c>
      <c r="C13" s="76">
        <v>0</v>
      </c>
      <c r="D13" s="76">
        <v>164</v>
      </c>
      <c r="E13" s="76">
        <v>636.80000000000007</v>
      </c>
      <c r="F13" s="76">
        <v>353</v>
      </c>
      <c r="G13" s="76">
        <v>0</v>
      </c>
      <c r="H13" s="76">
        <v>45.1</v>
      </c>
      <c r="I13" s="76">
        <v>149.5</v>
      </c>
      <c r="J13" s="76">
        <v>135.80000000000001</v>
      </c>
      <c r="K13" s="76">
        <v>8.1999999999999993</v>
      </c>
      <c r="L13" s="76">
        <v>34.4</v>
      </c>
      <c r="M13" s="76">
        <v>0</v>
      </c>
      <c r="N13" s="77">
        <v>77</v>
      </c>
    </row>
    <row r="14" spans="1:54" x14ac:dyDescent="0.2">
      <c r="A14" s="75" t="s">
        <v>10</v>
      </c>
      <c r="B14" s="76">
        <v>1.212</v>
      </c>
      <c r="C14" s="76">
        <v>0</v>
      </c>
      <c r="D14" s="76">
        <v>182.4</v>
      </c>
      <c r="E14" s="76">
        <v>710</v>
      </c>
      <c r="F14" s="76">
        <v>366.2</v>
      </c>
      <c r="G14" s="76">
        <v>0</v>
      </c>
      <c r="H14" s="76">
        <v>44.9</v>
      </c>
      <c r="I14" s="76">
        <v>196.1</v>
      </c>
      <c r="J14" s="76">
        <v>149.80000000000001</v>
      </c>
      <c r="K14" s="76">
        <v>7.4</v>
      </c>
      <c r="L14" s="76">
        <v>33.799999999999997</v>
      </c>
      <c r="M14" s="76">
        <v>0</v>
      </c>
      <c r="N14" s="77">
        <v>96.600000000000009</v>
      </c>
    </row>
    <row r="15" spans="1:54" x14ac:dyDescent="0.2">
      <c r="A15" s="75" t="s">
        <v>11</v>
      </c>
      <c r="B15" s="76">
        <v>1.196</v>
      </c>
      <c r="C15" s="76">
        <v>0</v>
      </c>
      <c r="D15" s="76">
        <v>198.4</v>
      </c>
      <c r="E15" s="76">
        <v>688</v>
      </c>
      <c r="F15" s="76">
        <v>379</v>
      </c>
      <c r="G15" s="76">
        <v>0</v>
      </c>
      <c r="H15" s="76">
        <v>47.800000000000004</v>
      </c>
      <c r="I15" s="76">
        <v>166.4</v>
      </c>
      <c r="J15" s="76">
        <v>144.4</v>
      </c>
      <c r="K15" s="76">
        <v>7.4</v>
      </c>
      <c r="L15" s="76">
        <v>35</v>
      </c>
      <c r="M15" s="76">
        <v>0</v>
      </c>
      <c r="N15" s="77">
        <v>108.4</v>
      </c>
    </row>
    <row r="16" spans="1:54" x14ac:dyDescent="0.2">
      <c r="A16" s="75" t="s">
        <v>12</v>
      </c>
      <c r="B16" s="76">
        <v>1.204</v>
      </c>
      <c r="C16" s="76">
        <v>0</v>
      </c>
      <c r="D16" s="76">
        <v>171.20000000000002</v>
      </c>
      <c r="E16" s="76">
        <v>617.20000000000005</v>
      </c>
      <c r="F16" s="76">
        <v>358</v>
      </c>
      <c r="G16" s="76">
        <v>0</v>
      </c>
      <c r="H16" s="76">
        <v>43.6</v>
      </c>
      <c r="I16" s="76">
        <v>154</v>
      </c>
      <c r="J16" s="76">
        <v>106.4</v>
      </c>
      <c r="K16" s="76">
        <v>8</v>
      </c>
      <c r="L16" s="76">
        <v>33.6</v>
      </c>
      <c r="M16" s="76">
        <v>0</v>
      </c>
      <c r="N16" s="77">
        <v>86.600000000000009</v>
      </c>
    </row>
    <row r="17" spans="1:14" x14ac:dyDescent="0.2">
      <c r="A17" s="75" t="s">
        <v>13</v>
      </c>
      <c r="B17" s="76">
        <v>1.1919999999999999</v>
      </c>
      <c r="C17" s="76">
        <v>0</v>
      </c>
      <c r="D17" s="76">
        <v>163.6</v>
      </c>
      <c r="E17" s="76">
        <v>594.4</v>
      </c>
      <c r="F17" s="76">
        <v>353.8</v>
      </c>
      <c r="G17" s="76">
        <v>0</v>
      </c>
      <c r="H17" s="76">
        <v>43.5</v>
      </c>
      <c r="I17" s="76">
        <v>137.80000000000001</v>
      </c>
      <c r="J17" s="76">
        <v>104.4</v>
      </c>
      <c r="K17" s="76">
        <v>8.4</v>
      </c>
      <c r="L17" s="76">
        <v>32.799999999999997</v>
      </c>
      <c r="M17" s="76">
        <v>0</v>
      </c>
      <c r="N17" s="77">
        <v>79.400000000000006</v>
      </c>
    </row>
    <row r="18" spans="1:14" x14ac:dyDescent="0.2">
      <c r="A18" s="75" t="s">
        <v>14</v>
      </c>
      <c r="B18" s="76">
        <v>1.196</v>
      </c>
      <c r="C18" s="76">
        <v>0</v>
      </c>
      <c r="D18" s="76">
        <v>162.80000000000001</v>
      </c>
      <c r="E18" s="76">
        <v>575.6</v>
      </c>
      <c r="F18" s="76">
        <v>352.40000000000003</v>
      </c>
      <c r="G18" s="76">
        <v>0</v>
      </c>
      <c r="H18" s="76">
        <v>41.1</v>
      </c>
      <c r="I18" s="76">
        <v>131.1</v>
      </c>
      <c r="J18" s="76">
        <v>93.2</v>
      </c>
      <c r="K18" s="76">
        <v>7.6000000000000005</v>
      </c>
      <c r="L18" s="76">
        <v>36</v>
      </c>
      <c r="M18" s="76">
        <v>0</v>
      </c>
      <c r="N18" s="77">
        <v>78.400000000000006</v>
      </c>
    </row>
    <row r="19" spans="1:14" x14ac:dyDescent="0.2">
      <c r="A19" s="75" t="s">
        <v>15</v>
      </c>
      <c r="B19" s="76">
        <v>1.208</v>
      </c>
      <c r="C19" s="76">
        <v>0</v>
      </c>
      <c r="D19" s="76">
        <v>160</v>
      </c>
      <c r="E19" s="76">
        <v>568.4</v>
      </c>
      <c r="F19" s="76">
        <v>345</v>
      </c>
      <c r="G19" s="76">
        <v>0</v>
      </c>
      <c r="H19" s="76">
        <v>41.1</v>
      </c>
      <c r="I19" s="76">
        <v>129.6</v>
      </c>
      <c r="J19" s="76">
        <v>95</v>
      </c>
      <c r="K19" s="76">
        <v>7</v>
      </c>
      <c r="L19" s="76">
        <v>34.4</v>
      </c>
      <c r="M19" s="76">
        <v>0</v>
      </c>
      <c r="N19" s="77">
        <v>78</v>
      </c>
    </row>
    <row r="20" spans="1:14" x14ac:dyDescent="0.2">
      <c r="A20" s="75" t="s">
        <v>16</v>
      </c>
      <c r="B20" s="76">
        <v>1.2</v>
      </c>
      <c r="C20" s="76">
        <v>0</v>
      </c>
      <c r="D20" s="76">
        <v>154.80000000000001</v>
      </c>
      <c r="E20" s="76">
        <v>577.20000000000005</v>
      </c>
      <c r="F20" s="76">
        <v>336.40000000000003</v>
      </c>
      <c r="G20" s="76">
        <v>0</v>
      </c>
      <c r="H20" s="76">
        <v>40.4</v>
      </c>
      <c r="I20" s="76">
        <v>156</v>
      </c>
      <c r="J20" s="76">
        <v>86</v>
      </c>
      <c r="K20" s="76">
        <v>7.4</v>
      </c>
      <c r="L20" s="76">
        <v>31.2</v>
      </c>
      <c r="M20" s="76">
        <v>0</v>
      </c>
      <c r="N20" s="77">
        <v>76.2</v>
      </c>
    </row>
    <row r="21" spans="1:14" x14ac:dyDescent="0.2">
      <c r="A21" s="75" t="s">
        <v>17</v>
      </c>
      <c r="B21" s="76">
        <v>1.1880000000000002</v>
      </c>
      <c r="C21" s="76">
        <v>0</v>
      </c>
      <c r="D21" s="76">
        <v>149.20000000000002</v>
      </c>
      <c r="E21" s="76">
        <v>584.4</v>
      </c>
      <c r="F21" s="76">
        <v>337.40000000000003</v>
      </c>
      <c r="G21" s="76">
        <v>0</v>
      </c>
      <c r="H21" s="76">
        <v>38.6</v>
      </c>
      <c r="I21" s="76">
        <v>173</v>
      </c>
      <c r="J21" s="76">
        <v>75.2</v>
      </c>
      <c r="K21" s="76">
        <v>7.2</v>
      </c>
      <c r="L21" s="76">
        <v>31</v>
      </c>
      <c r="M21" s="76">
        <v>0</v>
      </c>
      <c r="N21" s="77">
        <v>72.8</v>
      </c>
    </row>
    <row r="22" spans="1:14" x14ac:dyDescent="0.2">
      <c r="A22" s="75" t="s">
        <v>18</v>
      </c>
      <c r="B22" s="76">
        <v>1.1880000000000002</v>
      </c>
      <c r="C22" s="76">
        <v>0</v>
      </c>
      <c r="D22" s="76">
        <v>159.6</v>
      </c>
      <c r="E22" s="76">
        <v>570.80000000000007</v>
      </c>
      <c r="F22" s="76">
        <v>330.40000000000003</v>
      </c>
      <c r="G22" s="76">
        <v>0</v>
      </c>
      <c r="H22" s="76">
        <v>41.5</v>
      </c>
      <c r="I22" s="76">
        <v>163.70000000000002</v>
      </c>
      <c r="J22" s="76">
        <v>77.8</v>
      </c>
      <c r="K22" s="76">
        <v>7.6000000000000005</v>
      </c>
      <c r="L22" s="76">
        <v>33.4</v>
      </c>
      <c r="M22" s="76">
        <v>0</v>
      </c>
      <c r="N22" s="77">
        <v>77.600000000000009</v>
      </c>
    </row>
    <row r="23" spans="1:14" x14ac:dyDescent="0.2">
      <c r="A23" s="75" t="s">
        <v>19</v>
      </c>
      <c r="B23" s="76">
        <v>1.196</v>
      </c>
      <c r="C23" s="76">
        <v>0</v>
      </c>
      <c r="D23" s="76">
        <v>171.20000000000002</v>
      </c>
      <c r="E23" s="76">
        <v>574.80000000000007</v>
      </c>
      <c r="F23" s="76">
        <v>360</v>
      </c>
      <c r="G23" s="76">
        <v>0</v>
      </c>
      <c r="H23" s="76">
        <v>44.6</v>
      </c>
      <c r="I23" s="76">
        <v>133</v>
      </c>
      <c r="J23" s="76">
        <v>83.2</v>
      </c>
      <c r="K23" s="76">
        <v>8</v>
      </c>
      <c r="L23" s="76">
        <v>33</v>
      </c>
      <c r="M23" s="76">
        <v>0</v>
      </c>
      <c r="N23" s="77">
        <v>86.2</v>
      </c>
    </row>
    <row r="24" spans="1:14" x14ac:dyDescent="0.2">
      <c r="A24" s="75" t="s">
        <v>20</v>
      </c>
      <c r="B24" s="76">
        <v>1.204</v>
      </c>
      <c r="C24" s="76">
        <v>0</v>
      </c>
      <c r="D24" s="76">
        <v>175.20000000000002</v>
      </c>
      <c r="E24" s="76">
        <v>614</v>
      </c>
      <c r="F24" s="76">
        <v>389.40000000000003</v>
      </c>
      <c r="G24" s="76">
        <v>0</v>
      </c>
      <c r="H24" s="76">
        <v>47.2</v>
      </c>
      <c r="I24" s="76">
        <v>138.6</v>
      </c>
      <c r="J24" s="76">
        <v>87.2</v>
      </c>
      <c r="K24" s="76">
        <v>7.6000000000000005</v>
      </c>
      <c r="L24" s="76">
        <v>35</v>
      </c>
      <c r="M24" s="76">
        <v>0</v>
      </c>
      <c r="N24" s="77">
        <v>85.8</v>
      </c>
    </row>
    <row r="25" spans="1:14" x14ac:dyDescent="0.2">
      <c r="A25" s="75" t="s">
        <v>21</v>
      </c>
      <c r="B25" s="76">
        <v>1.204</v>
      </c>
      <c r="C25" s="76">
        <v>0</v>
      </c>
      <c r="D25" s="76">
        <v>176.8</v>
      </c>
      <c r="E25" s="76">
        <v>595.20000000000005</v>
      </c>
      <c r="F25" s="76">
        <v>372</v>
      </c>
      <c r="G25" s="76">
        <v>0</v>
      </c>
      <c r="H25" s="76">
        <v>49.6</v>
      </c>
      <c r="I25" s="76">
        <v>127.60000000000001</v>
      </c>
      <c r="J25" s="76">
        <v>96.8</v>
      </c>
      <c r="K25" s="76">
        <v>7.6000000000000005</v>
      </c>
      <c r="L25" s="76">
        <v>35.800000000000004</v>
      </c>
      <c r="M25" s="76">
        <v>0</v>
      </c>
      <c r="N25" s="77">
        <v>84.4</v>
      </c>
    </row>
    <row r="26" spans="1:14" x14ac:dyDescent="0.2">
      <c r="A26" s="75" t="s">
        <v>22</v>
      </c>
      <c r="B26" s="76">
        <v>1.212</v>
      </c>
      <c r="C26" s="76">
        <v>0</v>
      </c>
      <c r="D26" s="76">
        <v>173.20000000000002</v>
      </c>
      <c r="E26" s="76">
        <v>586</v>
      </c>
      <c r="F26" s="76">
        <v>364.6</v>
      </c>
      <c r="G26" s="76">
        <v>0</v>
      </c>
      <c r="H26" s="76">
        <v>45.800000000000004</v>
      </c>
      <c r="I26" s="76">
        <v>132</v>
      </c>
      <c r="J26" s="76">
        <v>90.600000000000009</v>
      </c>
      <c r="K26" s="76">
        <v>7.6000000000000005</v>
      </c>
      <c r="L26" s="76">
        <v>36</v>
      </c>
      <c r="M26" s="76">
        <v>0</v>
      </c>
      <c r="N26" s="77">
        <v>84</v>
      </c>
    </row>
    <row r="27" spans="1:14" x14ac:dyDescent="0.2">
      <c r="A27" s="75" t="s">
        <v>23</v>
      </c>
      <c r="B27" s="76">
        <v>1.208</v>
      </c>
      <c r="C27" s="76">
        <v>0</v>
      </c>
      <c r="D27" s="76">
        <v>170</v>
      </c>
      <c r="E27" s="76">
        <v>594</v>
      </c>
      <c r="F27" s="76">
        <v>352.6</v>
      </c>
      <c r="G27" s="76">
        <v>0</v>
      </c>
      <c r="H27" s="76">
        <v>46.7</v>
      </c>
      <c r="I27" s="76">
        <v>152.30000000000001</v>
      </c>
      <c r="J27" s="76">
        <v>90.2</v>
      </c>
      <c r="K27" s="76">
        <v>7.6000000000000005</v>
      </c>
      <c r="L27" s="76">
        <v>34.800000000000004</v>
      </c>
      <c r="M27" s="76">
        <v>0</v>
      </c>
      <c r="N27" s="77">
        <v>81.600000000000009</v>
      </c>
    </row>
    <row r="28" spans="1:14" x14ac:dyDescent="0.2">
      <c r="A28" s="75" t="s">
        <v>24</v>
      </c>
      <c r="B28" s="76">
        <v>1.216</v>
      </c>
      <c r="C28" s="76">
        <v>0</v>
      </c>
      <c r="D28" s="76">
        <v>156.4</v>
      </c>
      <c r="E28" s="76">
        <v>572</v>
      </c>
      <c r="F28" s="76">
        <v>325</v>
      </c>
      <c r="G28" s="76">
        <v>0</v>
      </c>
      <c r="H28" s="76">
        <v>41</v>
      </c>
      <c r="I28" s="76">
        <v>162.6</v>
      </c>
      <c r="J28" s="76">
        <v>85.8</v>
      </c>
      <c r="K28" s="76">
        <v>7.2</v>
      </c>
      <c r="L28" s="76">
        <v>34</v>
      </c>
      <c r="M28" s="76">
        <v>0</v>
      </c>
      <c r="N28" s="77">
        <v>74.600000000000009</v>
      </c>
    </row>
    <row r="29" spans="1:14" x14ac:dyDescent="0.2">
      <c r="A29" s="75" t="s">
        <v>25</v>
      </c>
      <c r="B29" s="76">
        <v>1.208</v>
      </c>
      <c r="C29" s="76">
        <v>0</v>
      </c>
      <c r="D29" s="76">
        <v>154</v>
      </c>
      <c r="E29" s="76">
        <v>533.6</v>
      </c>
      <c r="F29" s="76">
        <v>311</v>
      </c>
      <c r="G29" s="76">
        <v>0</v>
      </c>
      <c r="H29" s="76">
        <v>41.7</v>
      </c>
      <c r="I29" s="76">
        <v>147.80000000000001</v>
      </c>
      <c r="J29" s="76">
        <v>75.8</v>
      </c>
      <c r="K29" s="76">
        <v>6.8</v>
      </c>
      <c r="L29" s="76">
        <v>35.800000000000004</v>
      </c>
      <c r="M29" s="76">
        <v>0</v>
      </c>
      <c r="N29" s="77">
        <v>70</v>
      </c>
    </row>
    <row r="30" spans="1:14" ht="13.5" thickBot="1" x14ac:dyDescent="0.25">
      <c r="A30" s="78" t="s">
        <v>26</v>
      </c>
      <c r="B30" s="79">
        <v>1.22</v>
      </c>
      <c r="C30" s="79">
        <v>0</v>
      </c>
      <c r="D30" s="79">
        <v>148</v>
      </c>
      <c r="E30" s="79">
        <v>497.2</v>
      </c>
      <c r="F30" s="79">
        <v>288</v>
      </c>
      <c r="G30" s="79">
        <v>0</v>
      </c>
      <c r="H30" s="79">
        <v>41.1</v>
      </c>
      <c r="I30" s="79">
        <v>132.69999999999999</v>
      </c>
      <c r="J30" s="79">
        <v>77.600000000000009</v>
      </c>
      <c r="K30" s="79">
        <v>7.2</v>
      </c>
      <c r="L30" s="79">
        <v>33.799999999999997</v>
      </c>
      <c r="M30" s="79">
        <v>0</v>
      </c>
      <c r="N30" s="80">
        <v>66.400000000000006</v>
      </c>
    </row>
    <row r="31" spans="1:14" s="55" customFormat="1" hidden="1" x14ac:dyDescent="0.2">
      <c r="A31" s="46" t="s">
        <v>2</v>
      </c>
      <c r="B31" s="55">
        <f>SUM(B7:B30)</f>
        <v>28.931999999999999</v>
      </c>
      <c r="C31" s="55">
        <f>SUM(C7:C30)</f>
        <v>0</v>
      </c>
      <c r="D31" s="55">
        <f>SUM(D7:D30)</f>
        <v>3892.7999999999997</v>
      </c>
      <c r="E31" s="55">
        <f>SUM(E7:E30)</f>
        <v>13856.8</v>
      </c>
      <c r="F31" s="55">
        <f>SUM(F7:F30)</f>
        <v>8097.5999999999995</v>
      </c>
      <c r="G31" s="55">
        <f>SUM(G7:G30)</f>
        <v>0</v>
      </c>
      <c r="H31" s="55">
        <f>SUM(H7:H30)</f>
        <v>1049.7000000000003</v>
      </c>
      <c r="I31" s="55">
        <f>SUM(I7:I30)</f>
        <v>3510.9999999999995</v>
      </c>
      <c r="J31" s="55">
        <f>SUM(J7:J30)</f>
        <v>2277.8000000000002</v>
      </c>
      <c r="K31" s="55">
        <f>SUM(K7:K30)</f>
        <v>181.19999999999996</v>
      </c>
      <c r="L31" s="55">
        <f>SUM(L7:L30)</f>
        <v>809.99999999999977</v>
      </c>
      <c r="M31" s="55">
        <f>SUM(M7:M30)</f>
        <v>0</v>
      </c>
      <c r="N31" s="55">
        <f>SUM(N7:N30)</f>
        <v>1862.3999999999999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84.8</v>
      </c>
      <c r="E41" s="95">
        <v>156</v>
      </c>
      <c r="F41" s="95">
        <v>96.8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29.2</v>
      </c>
      <c r="M41" s="95">
        <v>0</v>
      </c>
      <c r="N41" s="96">
        <v>30.400000000000002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87.2</v>
      </c>
      <c r="E42" s="98">
        <v>150.80000000000001</v>
      </c>
      <c r="F42" s="98">
        <v>106.8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29.6</v>
      </c>
      <c r="M42" s="98">
        <v>0</v>
      </c>
      <c r="N42" s="99">
        <v>30.2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83.2</v>
      </c>
      <c r="E43" s="98">
        <v>145.6</v>
      </c>
      <c r="F43" s="98">
        <v>97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>
        <v>28.6</v>
      </c>
      <c r="M43" s="98">
        <v>0</v>
      </c>
      <c r="N43" s="99">
        <v>30.2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81.600000000000009</v>
      </c>
      <c r="E44" s="98">
        <v>148.4</v>
      </c>
      <c r="F44" s="98">
        <v>94.4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>
        <v>27.8</v>
      </c>
      <c r="M44" s="98">
        <v>0</v>
      </c>
      <c r="N44" s="99">
        <v>29.8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79.600000000000009</v>
      </c>
      <c r="E45" s="98">
        <v>175.20000000000002</v>
      </c>
      <c r="F45" s="98">
        <v>110.8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28.2</v>
      </c>
      <c r="M45" s="98">
        <v>0</v>
      </c>
      <c r="N45" s="99">
        <v>30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79.2</v>
      </c>
      <c r="E46" s="98">
        <v>169.6</v>
      </c>
      <c r="F46" s="98">
        <v>127.8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29</v>
      </c>
      <c r="M46" s="98">
        <v>0</v>
      </c>
      <c r="N46" s="99">
        <v>29.6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81.600000000000009</v>
      </c>
      <c r="E47" s="98">
        <v>204</v>
      </c>
      <c r="F47" s="98">
        <v>118.2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29.2</v>
      </c>
      <c r="M47" s="98">
        <v>0</v>
      </c>
      <c r="N47" s="99">
        <v>29.8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82.4</v>
      </c>
      <c r="E48" s="98">
        <v>230.8</v>
      </c>
      <c r="F48" s="98">
        <v>118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>
        <v>29.400000000000002</v>
      </c>
      <c r="M48" s="98">
        <v>0</v>
      </c>
      <c r="N48" s="99">
        <v>31.2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86</v>
      </c>
      <c r="E49" s="98">
        <v>204.8</v>
      </c>
      <c r="F49" s="98">
        <v>116.4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>
        <v>27.6</v>
      </c>
      <c r="M49" s="98">
        <v>0</v>
      </c>
      <c r="N49" s="99">
        <v>33.6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84.8</v>
      </c>
      <c r="E50" s="98">
        <v>188</v>
      </c>
      <c r="F50" s="98">
        <v>112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>
        <v>27.6</v>
      </c>
      <c r="M50" s="98">
        <v>0</v>
      </c>
      <c r="N50" s="99">
        <v>34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80</v>
      </c>
      <c r="E51" s="98">
        <v>154.80000000000001</v>
      </c>
      <c r="F51" s="98">
        <v>102.8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26.8</v>
      </c>
      <c r="M51" s="98">
        <v>0</v>
      </c>
      <c r="N51" s="99">
        <v>31.400000000000002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80.400000000000006</v>
      </c>
      <c r="E52" s="98">
        <v>156.4</v>
      </c>
      <c r="F52" s="98">
        <v>114.2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28</v>
      </c>
      <c r="M52" s="98">
        <v>0</v>
      </c>
      <c r="N52" s="99">
        <v>32.200000000000003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81.2</v>
      </c>
      <c r="E53" s="98">
        <v>168.8</v>
      </c>
      <c r="F53" s="98">
        <v>114.8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28.2</v>
      </c>
      <c r="M53" s="98">
        <v>0</v>
      </c>
      <c r="N53" s="99">
        <v>32.200000000000003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78.400000000000006</v>
      </c>
      <c r="E54" s="98">
        <v>172</v>
      </c>
      <c r="F54" s="98">
        <v>111.2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27.8</v>
      </c>
      <c r="M54" s="98">
        <v>0</v>
      </c>
      <c r="N54" s="99">
        <v>30.400000000000002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76</v>
      </c>
      <c r="E55" s="98">
        <v>170</v>
      </c>
      <c r="F55" s="98">
        <v>112.4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>
        <v>26.2</v>
      </c>
      <c r="M55" s="98">
        <v>0</v>
      </c>
      <c r="N55" s="99">
        <v>29.2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78.400000000000006</v>
      </c>
      <c r="E56" s="98">
        <v>162</v>
      </c>
      <c r="F56" s="98">
        <v>101.2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>
        <v>26.8</v>
      </c>
      <c r="M56" s="98">
        <v>0</v>
      </c>
      <c r="N56" s="99">
        <v>30.2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80.400000000000006</v>
      </c>
      <c r="E57" s="98">
        <v>172.8</v>
      </c>
      <c r="F57" s="98">
        <v>111.2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>
        <v>28</v>
      </c>
      <c r="M57" s="98">
        <v>0</v>
      </c>
      <c r="N57" s="99">
        <v>30.2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82</v>
      </c>
      <c r="E58" s="98">
        <v>184</v>
      </c>
      <c r="F58" s="98">
        <v>127.8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>
        <v>28</v>
      </c>
      <c r="M58" s="98">
        <v>0</v>
      </c>
      <c r="N58" s="99">
        <v>29.8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82.8</v>
      </c>
      <c r="E59" s="98">
        <v>168</v>
      </c>
      <c r="F59" s="98">
        <v>127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>
        <v>28</v>
      </c>
      <c r="M59" s="98">
        <v>0</v>
      </c>
      <c r="N59" s="99">
        <v>29.400000000000002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84.8</v>
      </c>
      <c r="E60" s="98">
        <v>164.8</v>
      </c>
      <c r="F60" s="98">
        <v>126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29</v>
      </c>
      <c r="M60" s="98">
        <v>0</v>
      </c>
      <c r="N60" s="99">
        <v>30.2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83.2</v>
      </c>
      <c r="E61" s="98">
        <v>144</v>
      </c>
      <c r="F61" s="98">
        <v>109.60000000000001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>
        <v>28.8</v>
      </c>
      <c r="M61" s="98">
        <v>0</v>
      </c>
      <c r="N61" s="99">
        <v>30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81.600000000000009</v>
      </c>
      <c r="E62" s="98">
        <v>159.6</v>
      </c>
      <c r="F62" s="98">
        <v>96.8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29.2</v>
      </c>
      <c r="M62" s="98">
        <v>0</v>
      </c>
      <c r="N62" s="99">
        <v>30.6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80.8</v>
      </c>
      <c r="E63" s="98">
        <v>162.4</v>
      </c>
      <c r="F63" s="98">
        <v>98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>
        <v>29.2</v>
      </c>
      <c r="M63" s="98">
        <v>0</v>
      </c>
      <c r="N63" s="99">
        <v>29.6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87.2</v>
      </c>
      <c r="E64" s="101">
        <v>168</v>
      </c>
      <c r="F64" s="101">
        <v>101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29.6</v>
      </c>
      <c r="M64" s="101">
        <v>0</v>
      </c>
      <c r="N64" s="102">
        <v>30.6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2026-01-13T13:07:40Z</dcterms:modified>
</cp:coreProperties>
</file>